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<sst xmlns="http://schemas.openxmlformats.org/spreadsheetml/2006/main" count="16" uniqueCount="16">
  <si>
    <t>№ п\п</t>
  </si>
  <si>
    <t>Наименование препарата</t>
  </si>
  <si>
    <t>Характеристика</t>
  </si>
  <si>
    <t>Ед.изм</t>
  </si>
  <si>
    <t>К-во</t>
  </si>
  <si>
    <t>Цена</t>
  </si>
  <si>
    <t>Сумма</t>
  </si>
  <si>
    <t>Судно (Ладья) пластм</t>
  </si>
  <si>
    <t>Подкладное полимерное изготавливается из медицинского полипропиолена              Размеры:                                    470*295*105мм                      Масса (вес)-0,5кг             Вместимостьсудна подкладного полимерного: не менее 3л</t>
  </si>
  <si>
    <t>упаковка</t>
  </si>
  <si>
    <t>1.</t>
  </si>
  <si>
    <t xml:space="preserve">Дезинфиционный коврик </t>
  </si>
  <si>
    <t>штука</t>
  </si>
  <si>
    <t>Дезинфекционный коврик .Вместимость дезковрика равна 4 л,грязь на подошве обуви бепрепятственно проникает  в дезванну и ,смешиваясь с раствором,сводит на нет экспозицию раствора, тогда как верхний слой дезковрика препятсьвует проникновению грязи и свойства дезраствора сохраняются максимально долго. Это и позволяет заливать раствор в коврик реже. Дезковрики состоят из 3-х слоев: Первый слой-мелкая крепкая сетчатая материя(ПВХ). Внутренний слой- плотный мат особой прочности, обладающий высоким эффектом впитывания. Третий - нижняя и боковые части - высококачественный влагонепроницаемый материал особой прочности.</t>
  </si>
  <si>
    <t>Объявление № 32 от 02.07.2020 года. Коммунальное государственноепредприятие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"ИМН"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</si>
  <si>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«02» июля 2020 года.
Окончательный срок предоставления ценовых предложений до 16 ч 00 мин. «10» июля 2020 года.
Конверты с ценовыми предложениями будут вскрываться «10» июля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</si>
</sst>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 shrinkToFit="1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tabSelected="1" workbookViewId="0">
      <selection activeCell="G12" sqref="G12"/>
    </sheetView>
  </sheetViews>
  <sheetFormatPr defaultRowHeight="15" x14ac:dyDescent="0.25"/>
  <cols>
    <col min="2" max="2" width="7.85546875" customWidth="1"/>
    <col min="3" max="3" width="50" customWidth="1"/>
    <col min="4" max="4" width="47.85546875" customWidth="1"/>
    <col min="5" max="5" width="12.7109375" customWidth="1"/>
    <col min="6" max="6" width="10.28515625" customWidth="1"/>
    <col min="7" max="7" width="14.7109375" customWidth="1"/>
    <col min="8" max="8" width="17" customWidth="1"/>
  </cols>
  <sheetData>
    <row r="2" spans="2:8" ht="142.5" customHeight="1" x14ac:dyDescent="0.25">
      <c r="C2" s="5" t="s">
        <v>14</v>
      </c>
      <c r="D2" s="5"/>
      <c r="E2" s="5"/>
    </row>
    <row r="4" spans="2:8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2:8" ht="100.5" customHeight="1" x14ac:dyDescent="0.25">
      <c r="B5" s="3" t="s">
        <v>10</v>
      </c>
      <c r="C5" s="3" t="s">
        <v>7</v>
      </c>
      <c r="D5" s="2" t="s">
        <v>8</v>
      </c>
      <c r="E5" s="3" t="s">
        <v>9</v>
      </c>
      <c r="F5" s="3">
        <v>30</v>
      </c>
      <c r="G5" s="3">
        <v>2365</v>
      </c>
      <c r="H5" s="3">
        <v>70950</v>
      </c>
    </row>
    <row r="6" spans="2:8" ht="231.75" customHeight="1" x14ac:dyDescent="0.25">
      <c r="B6" s="6">
        <v>2</v>
      </c>
      <c r="C6" s="6" t="s">
        <v>11</v>
      </c>
      <c r="D6" s="4" t="s">
        <v>13</v>
      </c>
      <c r="E6" s="6" t="s">
        <v>12</v>
      </c>
      <c r="F6" s="6">
        <v>50</v>
      </c>
      <c r="G6" s="6">
        <v>5500</v>
      </c>
      <c r="H6" s="6">
        <f>G6*F6</f>
        <v>275000</v>
      </c>
    </row>
    <row r="8" spans="2:8" ht="141.75" customHeight="1" x14ac:dyDescent="0.25">
      <c r="C8" s="7" t="s">
        <v>15</v>
      </c>
      <c r="D8" s="7"/>
      <c r="E8" s="7"/>
      <c r="F8" s="7"/>
      <c r="G8" s="7"/>
    </row>
  </sheetData>
  <mergeCells count="2">
    <mergeCell ref="C2:E2"/>
    <mergeCell ref="C8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2020-07-02T05:41:18Z</dcterms:modified>
</cp:coreProperties>
</file>